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Temmuz Ebis\yüklenece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<sst xmlns="http://schemas.openxmlformats.org/spreadsheetml/2006/main" count="114" uniqueCount="46">
  <si>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</si>
  <si>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</si>
  <si>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</si>
  <si>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</si>
  <si>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</si>
  <si>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</si>
  <si>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</si>
  <si>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</si>
  <si>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</si>
  <si>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</si>
  <si>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</si>
  <si>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</si>
  <si>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</si>
  <si>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</si>
  <si>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</si>
  <si>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</si>
  <si>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</si>
  <si>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</si>
  <si>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</si>
  <si>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</si>
  <si>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</si>
  <si>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</si>
  <si>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</si>
  <si>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</si>
  <si>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</si>
  <si>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</si>
  <si>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</si>
  <si>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</si>
  <si>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</si>
  <si>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</si>
  <si>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</si>
  <si>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</si>
  <si>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</si>
  <si>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</si>
  <si>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</si>
  <si>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</si>
  <si>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</si>
  <si>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</si>
  <si>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</si>
  <si>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</si>
  <si>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</si>
  <si>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</si>
  <si>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</si>
  <si>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</si>
  <si>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TEMMUZ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</si>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</sst>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0.14567897581132713</v>
      </c>
      <c r="D17" s="24">
        <v>2.2383385261751894</v>
      </c>
      <c r="E17" s="25">
        <v>0.14622612262660847</v>
      </c>
      <c r="F17" s="26">
        <v>0.50052142550326684</v>
      </c>
      <c r="G17" s="27">
        <v>9.4316865312414571</v>
      </c>
      <c r="H17" s="28">
        <v>0.81773164649016705</v>
      </c>
      <c r="I17" s="29">
        <v>0.51326565948303549</v>
      </c>
      <c r="J17" s="30">
        <v>11.221976969202281</v>
      </c>
      <c r="K17" s="31">
        <v>0.73174911364109108</v>
      </c>
      <c r="L17" s="32">
        <v>7.7986202857672993</v>
      </c>
      <c r="M17" s="33">
        <v>42.03226344517045</v>
      </c>
      <c r="N17" s="34">
        <v>26.597960369371389</v>
      </c>
      <c r="O17" s="35">
        <v>0.26635621087449668</v>
      </c>
    </row>
    <row r="18" spans="1:15" ht="15" thickBot="1" x14ac:dyDescent="0.35">
      <c r="A18" s="13" t="s">
        <v>17</v>
      </c>
      <c r="B18" s="17" t="s">
        <v>18</v>
      </c>
      <c r="C18" s="23">
        <v>1.6666725681100086E-2</v>
      </c>
      <c r="D18" s="24">
        <v>0.15474581977997814</v>
      </c>
      <c r="E18" s="25">
        <v>1.6702827844292372E-2</v>
      </c>
      <c r="F18" s="26">
        <v>0.26332681138551606</v>
      </c>
      <c r="G18" s="27">
        <v>0.69155801093176272</v>
      </c>
      <c r="H18" s="28">
        <v>0.27853639623064164</v>
      </c>
      <c r="I18" s="29">
        <v>5.4620606720387176E-2</v>
      </c>
      <c r="J18" s="30">
        <v>0.91683538221422634</v>
      </c>
      <c r="K18" s="31">
        <v>7.2211860880449619E-2</v>
      </c>
      <c r="L18" s="32">
        <v>1.7784872888557917</v>
      </c>
      <c r="M18" s="33">
        <v>13.242125311508818</v>
      </c>
      <c r="N18" s="34">
        <v>8.0737223235761295</v>
      </c>
      <c r="O18" s="35">
        <v>3.9870529217248596E-2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2.4169186098221876E-3</v>
      </c>
      <c r="D20" s="24">
        <v>9.9882517265264016E-3</v>
      </c>
      <c r="E20" s="25">
        <v>2.4188982107570451E-3</v>
      </c>
      <c r="F20" s="26">
        <v>5.8322419469121409E-2</v>
      </c>
      <c r="G20" s="27">
        <v>1.3729801482986841</v>
      </c>
      <c r="H20" s="28">
        <v>0.10501541682690496</v>
      </c>
      <c r="I20" s="29">
        <v>6.9815276329930507E-3</v>
      </c>
      <c r="J20" s="30">
        <v>1.4500292768036431</v>
      </c>
      <c r="K20" s="31">
        <v>3.6423170762139738E-2</v>
      </c>
      <c r="L20" s="32">
        <v>1.1109483800691931</v>
      </c>
      <c r="M20" s="33">
        <v>1.15526999748526</v>
      </c>
      <c r="N20" s="34">
        <v>1.1352875120447266</v>
      </c>
      <c r="O20" s="35">
        <v>1.1014367734411758E-2</v>
      </c>
    </row>
    <row r="21" spans="1:15" ht="15" thickBot="1" x14ac:dyDescent="0.35">
      <c r="A21" s="13" t="s">
        <v>20</v>
      </c>
      <c r="B21" s="17" t="s">
        <v>15</v>
      </c>
      <c r="C21" s="23">
        <v>3.7896546805867209E-2</v>
      </c>
      <c r="D21" s="24">
        <v>0</v>
      </c>
      <c r="E21" s="25">
        <v>3.7886638373847592E-2</v>
      </c>
      <c r="F21" s="26">
        <v>0.20579670727961852</v>
      </c>
      <c r="G21" s="27">
        <v>0</v>
      </c>
      <c r="H21" s="28">
        <v>0.19848737885251311</v>
      </c>
      <c r="I21" s="29">
        <v>0.22786720183052411</v>
      </c>
      <c r="J21" s="30">
        <v>0</v>
      </c>
      <c r="K21" s="31">
        <v>0.22321816312685877</v>
      </c>
      <c r="L21" s="32">
        <v>2.4551731087112079</v>
      </c>
      <c r="M21" s="33">
        <v>0</v>
      </c>
      <c r="N21" s="34">
        <v>1.1069194618566913</v>
      </c>
      <c r="O21" s="35">
        <v>6.7035495840263443E-2</v>
      </c>
    </row>
    <row r="22" spans="1:15" ht="15" thickBot="1" x14ac:dyDescent="0.35">
      <c r="A22" s="13" t="s">
        <v>20</v>
      </c>
      <c r="B22" s="17" t="s">
        <v>18</v>
      </c>
      <c r="C22" s="23">
        <v>8.4659912875302448E-4</v>
      </c>
      <c r="D22" s="24">
        <v>0</v>
      </c>
      <c r="E22" s="25">
        <v>8.4637777692489913E-4</v>
      </c>
      <c r="F22" s="26">
        <v>9.4098767985585424E-4</v>
      </c>
      <c r="G22" s="27">
        <v>0</v>
      </c>
      <c r="H22" s="28">
        <v>9.0756640655734048E-4</v>
      </c>
      <c r="I22" s="29">
        <v>3.1142146938687404E-3</v>
      </c>
      <c r="J22" s="30">
        <v>0</v>
      </c>
      <c r="K22" s="31">
        <v>3.0506772276295787E-3</v>
      </c>
      <c r="L22" s="32">
        <v>0</v>
      </c>
      <c r="M22" s="33">
        <v>0</v>
      </c>
      <c r="N22" s="34">
        <v>0</v>
      </c>
      <c r="O22" s="35">
        <v>1.1209824532361344E-3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5.6736880021711437E-6</v>
      </c>
      <c r="D24" s="24">
        <v>0</v>
      </c>
      <c r="E24" s="25">
        <v>5.6722045595725856E-6</v>
      </c>
      <c r="F24" s="26">
        <v>0</v>
      </c>
      <c r="G24" s="27">
        <v>0</v>
      </c>
      <c r="H24" s="28">
        <v>0</v>
      </c>
      <c r="I24" s="29">
        <v>3.0364202688374785E-6</v>
      </c>
      <c r="J24" s="30">
        <v>0</v>
      </c>
      <c r="K24" s="31">
        <v>2.9744699958845571E-6</v>
      </c>
      <c r="L24" s="32">
        <v>0</v>
      </c>
      <c r="M24" s="33">
        <v>0</v>
      </c>
      <c r="N24" s="34">
        <v>0</v>
      </c>
      <c r="O24" s="35">
        <v>5.1518888088024288E-6</v>
      </c>
    </row>
    <row r="25" spans="1:15" ht="15" thickBot="1" x14ac:dyDescent="0.35">
      <c r="A25" s="81" t="s">
        <v>21</v>
      </c>
      <c r="B25" s="82"/>
      <c r="C25" s="10">
        <v>0.20351143972487179</v>
      </c>
      <c r="D25" s="10">
        <v>2.4030725976816942</v>
      </c>
      <c r="E25" s="10">
        <v>0.20408653703698995</v>
      </c>
      <c r="F25" s="10">
        <v>1.0289083513173787</v>
      </c>
      <c r="G25" s="10">
        <v>11.496224690471903</v>
      </c>
      <c r="H25" s="10">
        <v>1.4006784048067842</v>
      </c>
      <c r="I25" s="10">
        <v>0.80585224678107747</v>
      </c>
      <c r="J25" s="10">
        <v>13.588841628220152</v>
      </c>
      <c r="K25" s="10">
        <v>1.0666559601081647</v>
      </c>
      <c r="L25" s="10">
        <v>13.14322906340349</v>
      </c>
      <c r="M25" s="10">
        <v>56.429658754164535</v>
      </c>
      <c r="N25" s="10">
        <v>36.913889666848938</v>
      </c>
      <c r="O25" s="11">
        <v>0.38540273800846536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0.1054803684202737</v>
      </c>
      <c r="D29" s="37">
        <v>1.7666180956626705</v>
      </c>
      <c r="E29" s="38">
        <v>0.1059146895295274</v>
      </c>
      <c r="F29" s="39">
        <v>0.84916592424401516</v>
      </c>
      <c r="G29" s="40">
        <v>13.78380007540544</v>
      </c>
      <c r="H29" s="41">
        <v>1.3085682652486041</v>
      </c>
      <c r="I29" s="42">
        <v>0.43426635174856176</v>
      </c>
      <c r="J29" s="43">
        <v>6.733343575080589</v>
      </c>
      <c r="K29" s="44">
        <v>0.56278266990841663</v>
      </c>
      <c r="L29" s="45">
        <v>8.6496503234450337</v>
      </c>
      <c r="M29" s="46">
        <v>130.1171043142414</v>
      </c>
      <c r="N29" s="47">
        <v>75.353271846569115</v>
      </c>
      <c r="O29" s="48">
        <v>0.27521815544923967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3.2300660407771006E-2</v>
      </c>
      <c r="D31" s="37">
        <v>0</v>
      </c>
      <c r="E31" s="38">
        <v>3.2292215076340711E-2</v>
      </c>
      <c r="F31" s="39">
        <v>2.6479389170923989E-2</v>
      </c>
      <c r="G31" s="40">
        <v>0</v>
      </c>
      <c r="H31" s="41">
        <v>2.5538914687352938E-2</v>
      </c>
      <c r="I31" s="42">
        <v>0.13714477879370734</v>
      </c>
      <c r="J31" s="43">
        <v>0</v>
      </c>
      <c r="K31" s="44">
        <v>0.13434669561413781</v>
      </c>
      <c r="L31" s="45">
        <v>4.1395249662676719</v>
      </c>
      <c r="M31" s="46">
        <v>0</v>
      </c>
      <c r="N31" s="47">
        <v>1.8663126977668139</v>
      </c>
      <c r="O31" s="48">
        <v>4.655519919400275E-2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0.13778102882804472</v>
      </c>
      <c r="D33" s="10">
        <v>1.7666180956626705</v>
      </c>
      <c r="E33" s="10">
        <v>0.1382069046058681</v>
      </c>
      <c r="F33" s="10">
        <v>0.87564531341493912</v>
      </c>
      <c r="G33" s="10">
        <v>13.78380007540544</v>
      </c>
      <c r="H33" s="10">
        <v>1.3341071799359572</v>
      </c>
      <c r="I33" s="10">
        <v>0.57141113054226911</v>
      </c>
      <c r="J33" s="10">
        <v>6.733343575080589</v>
      </c>
      <c r="K33" s="10">
        <v>0.69712936552255445</v>
      </c>
      <c r="L33" s="10">
        <v>12.789175289712706</v>
      </c>
      <c r="M33" s="10">
        <v>130.1171043142414</v>
      </c>
      <c r="N33" s="10">
        <v>77.21958454433593</v>
      </c>
      <c r="O33" s="11">
        <v>0.32177335464324242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771100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315799.08972083335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5116750.3572000004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2022-08-31T17:26:13Z</dcterms:modified>
</cp:coreProperties>
</file>